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<sst xmlns="http://schemas.openxmlformats.org/spreadsheetml/2006/main" count="8291" uniqueCount="758">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</sst>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V29" sqref="V29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5" t="s">
        <v>757</v>
      </c>
      <c r="B5" s="26"/>
      <c r="C5" s="26"/>
      <c r="D5" s="26"/>
      <c r="E5" s="26"/>
      <c r="F5" s="26"/>
      <c r="G5" s="26"/>
      <c r="H5" s="27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408159812.79000008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hidden="1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hidden="1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hidden="1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hidden="1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hidden="1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hidden="1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hidden="1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hidden="1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hidden="1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hidden="1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hidden="1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hidden="1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hidden="1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hidden="1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hidden="1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hidden="1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hidden="1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hidden="1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hidden="1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collapsed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265952566.05000004</v>
      </c>
      <c r="N25" s="7">
        <f t="shared" ref="N25:V25" si="1">SUBTOTAL(9,N26:N75)</f>
        <v>265952566.05000004</v>
      </c>
      <c r="O25" s="7">
        <f t="shared" si="1"/>
        <v>0</v>
      </c>
      <c r="P25" s="7">
        <f t="shared" si="1"/>
        <v>265952566.05000004</v>
      </c>
      <c r="Q25" s="7">
        <f t="shared" si="1"/>
        <v>0</v>
      </c>
      <c r="R25" s="7">
        <f t="shared" si="1"/>
        <v>265952566.05000004</v>
      </c>
      <c r="S25" s="7">
        <f t="shared" si="1"/>
        <v>0</v>
      </c>
      <c r="T25" s="7">
        <f t="shared" si="1"/>
        <v>209245123.46999997</v>
      </c>
      <c r="U25" s="7">
        <f t="shared" si="1"/>
        <v>209245123.46999997</v>
      </c>
      <c r="V25" s="7">
        <f t="shared" si="1"/>
        <v>0</v>
      </c>
    </row>
    <row r="26" spans="1:22" ht="38.25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21" t="s">
        <v>753</v>
      </c>
      <c r="B1254" s="22"/>
      <c r="C1254" s="22"/>
      <c r="D1254" s="22"/>
      <c r="E1254" s="22"/>
      <c r="F1254" s="22"/>
      <c r="G1254" s="22"/>
      <c r="H1254" s="22"/>
      <c r="I1254" s="22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3"/>
      <c r="B1256" s="24"/>
      <c r="C1256" s="24"/>
      <c r="D1256" s="24"/>
      <c r="E1256" s="24"/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</row>
  </sheetData>
  <sheetProtection algorithmName="SHA-512" hashValue="Wuoxmsy8GztPXGIPTbxwmR8zHzy271q32X+Xmp7VjspqKlAIp3/so/lhxxCliaYJm7Bt6kiap5XyiWnJXAVJ8w==" saltValue="ikx1tahG7bb16RlpwK8j8g==" spinCount="100000" sheet="1" objects="1" scenarios="1"/>
  <autoFilter ref="A4:M1254">
    <filterColumn colId="1">
      <filters>
        <filter val="002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